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peko\Desktop\2024-ZC\2 ANALIZA TRŽIŠTA\2025-ANALIZA TRŽIŠTA\AKUMULATORSKI ALAT\"/>
    </mc:Choice>
  </mc:AlternateContent>
  <xr:revisionPtr revIDLastSave="0" documentId="13_ncr:1_{D3155556-1294-4BAF-BD30-D260BB3DF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1" sheetId="1" r:id="rId1"/>
  </sheets>
  <definedNames>
    <definedName name="_xlnm.Print_Titles" localSheetId="0">'GRUPA 1'!$1:$1</definedName>
    <definedName name="_xlnm.Print_Area" localSheetId="0">'GRUPA 1'!$A$1:$G$6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<sst xmlns="http://schemas.openxmlformats.org/spreadsheetml/2006/main" count="20" uniqueCount="17">
  <si>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Red. br.</t>
  </si>
  <si>
    <t>Opis stavke</t>
  </si>
  <si>
    <t>Jedinica mjere</t>
  </si>
  <si>
    <t>Tražena količina</t>
  </si>
  <si>
    <t>Naziv proizvođača i tip (model) ponuđenog proizvoda</t>
  </si>
  <si>
    <t>Jedinična cijena
bez PDV-a /EUR/</t>
  </si>
  <si>
    <t>Ukupna cijena 
bez PDV-a /EUR/</t>
  </si>
  <si>
    <t>kom</t>
  </si>
  <si>
    <t>6.</t>
  </si>
  <si>
    <t>2.</t>
  </si>
  <si>
    <t>3.</t>
  </si>
  <si>
    <t>11.</t>
  </si>
  <si>
    <r>
      <rPr>
        <b/>
        <sz val="10"/>
        <rFont val="Arial"/>
        <family val="2"/>
        <charset val="238"/>
      </rPr>
      <t>Akumulatorski udarni stezač / odvijač sa prihvatom 1/2"</t>
    </r>
    <r>
      <rPr>
        <sz val="10"/>
        <rFont val="Arial"/>
        <family val="2"/>
        <charset val="238"/>
      </rPr>
      <t xml:space="preserve"> sa Li-ion baterijom.
Napon baterija (min): 18 V
Masa samog uređaja bez akumulatora: maks. 2,9 kg
Maksimalni zakretni moment : min. 1.000 Nm
Broj okretaja u praznom hodu (okretaja u min.): 0 - min.1.750
Broj udaraca: 0- min. 2.600 min-1
</t>
    </r>
    <r>
      <rPr>
        <sz val="10"/>
        <rFont val="Arial"/>
        <family val="2"/>
      </rPr>
      <t xml:space="preserve">Prihvat alata:  1/2", četverokut
Maksimalni zatezni moment kod pritezanja; min. 1.600Nm
</t>
    </r>
    <r>
      <rPr>
        <sz val="10"/>
        <rFont val="Arial"/>
        <family val="2"/>
        <charset val="238"/>
      </rPr>
      <t xml:space="preserve">Postavke sa min. 3 podesive brzine  i min 3. stupnja zakretna momenta
</t>
    </r>
    <r>
      <rPr>
        <sz val="10"/>
        <rFont val="Arial"/>
        <family val="2"/>
      </rPr>
      <t>Elektromotor bez četkica.</t>
    </r>
    <r>
      <rPr>
        <sz val="10"/>
        <rFont val="Arial"/>
        <family val="2"/>
        <charset val="238"/>
      </rPr>
      <t xml:space="preserve">
Obujam isporuke: kofer, brzi punjač, 2 baterije od min.18V sa min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A</t>
    </r>
    <r>
      <rPr>
        <sz val="10"/>
        <rFont val="Arial"/>
        <family val="2"/>
        <charset val="238"/>
      </rPr>
      <t>h i opisani uređaj.
Prilikom isporuke dostaviti certifikat o sukladnosti, upute o korištenju i održavanju te shemu rezervnih dijelova ( sve na HR jeziku ).</t>
    </r>
  </si>
  <si>
    <r>
      <rPr>
        <b/>
        <sz val="10"/>
        <rFont val="Arial"/>
        <family val="2"/>
        <charset val="238"/>
      </rPr>
      <t>Akumulatorski udarni stezač / odvijač sa prihvatom 3/4"</t>
    </r>
    <r>
      <rPr>
        <sz val="10"/>
        <rFont val="Arial"/>
        <family val="2"/>
        <charset val="238"/>
      </rPr>
      <t xml:space="preserve"> sa Li-ion baterijom.
Napon baterija (min): 18 V
Masa samog uređaja bez akumulatora: maks. 2,9 kg
Maksimalni zakretni moment : min. 1.050 Nm
Broj okretaja u praznom hodu (okretaja u min.): 0 - min.1.750
Broj udaraca: 0- min. 2.600 min-1
Prihvat alata:  1/2", četverokut
Maksimalni zatezni moment kod pritezanja; min. 1.700Nm
Postavke sa min. 3 podesive brzine  i min 3. stupnja zakretna momenta
Elektromotor bez četkica.
Obujam isporuke: kofer, brzi punjač, 2 baterije od min.18V sa min.8 Ah, kopča za remen i opisani uređaj.
Prilikom isporuke dostaviti certifikat o sukladnosti, upute o korištenju i održavanju te shemu rezervnih dijelova ( sve na HR jeziku ).</t>
    </r>
  </si>
  <si>
    <r>
      <rPr>
        <b/>
        <sz val="10"/>
        <rFont val="Arial"/>
        <family val="2"/>
        <charset val="238"/>
      </rPr>
      <t>Akumulatorski odvijač - đepni</t>
    </r>
    <r>
      <rPr>
        <sz val="10"/>
        <rFont val="Arial"/>
        <family val="2"/>
        <charset val="238"/>
      </rPr>
      <t xml:space="preserve"> sa punjivim Li-ion akumulatorom.
Napon punjivog akumulatora (min): 3,6 V
Masa samog uređaja bez akumulatora: maks. 0,31 kg
Promjer prihvata stezne glave; min/maks 6,35mm
Maksimalni zakretni moment; min. 5 Nm
Broj okretaja u praznom hodu (okretaja u min.): 360
Podesive brzine okretaja; spora + brza
Ukupne vrijednosti vibracije kod zavrtanja vijaka: maks ah 2,5m/s2
Nesigurnost K (maks) 1,5m/s2
Obujam isporuke: kofer,  punjač USB adapter + mikro USB kabel, set bitova (min 25-djelni), PH2 bit i opisani uređaj.
Prilikom isporuke dostaviti certifikat o sukladnosti, upute o korištenju i održavanju te shemu rezervnih dijelova ( sve na HR jeziku ).</t>
    </r>
  </si>
  <si>
    <r>
      <rPr>
        <b/>
        <sz val="10"/>
        <rFont val="Arial"/>
        <family val="2"/>
        <charset val="238"/>
      </rPr>
      <t xml:space="preserve">Akumulatorski set; kutna brusilica + odvijač
</t>
    </r>
    <r>
      <rPr>
        <b/>
        <u/>
        <sz val="10"/>
        <rFont val="Arial"/>
        <family val="2"/>
        <charset val="238"/>
      </rPr>
      <t>Odvijač:</t>
    </r>
    <r>
      <rPr>
        <sz val="10"/>
        <rFont val="Arial"/>
        <family val="2"/>
        <charset val="238"/>
      </rPr>
      <t xml:space="preserve">
Napon akumulatora: min. 18 V
Li-ion baterija
Br. okr. u slob. hodu 1.  0 do maks. 550 min-1
Br. okr. u slob. hodu 2.  0 do maks. 2.100 min-1
Kapacitet stezne glave od 1,5  do maksimalno 13 mm
Maks. okretni moment (tvrdo) 130 Nm
maks. okretni moment (meko) 65 Nm
Broj mehaničkih brzina - 2
Metalna konstrukcija zupčanika
Brzostezna glava
Dvostruko LED svjetlo s funkcijom svjetljenja nakon prestanka rada
Indikator napunjenosti baterija
</t>
    </r>
    <r>
      <rPr>
        <b/>
        <u/>
        <sz val="10"/>
        <rFont val="Arial"/>
        <family val="2"/>
        <charset val="238"/>
      </rPr>
      <t>Kutna brusilica;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Napon akumulatora: min 18 V
Li-ion baterija
Promjer 125 mm
Automatska tehnologija pogonskog momenta
Električna kočnica
Funkcija za ponovno pokretanje
Broja okeratja u slobodnom hodu: najmanje 3000 do najviše 8500min-1
Obujam isporuke: kofer, brzi punjač, 3 baterije od min.18V sa min.5 Ah te indikatorom napunjenosti baterija i opisani uređaji.
Prilikom isporuke dostaviti certifikat o sukladnosti, upute o korištenju i održavanju te shemu rezervnih dijelova ( sve na HR jeziku ).</t>
    </r>
  </si>
  <si>
    <t xml:space="preserve">CIJENA INFORMATIVNE NEOBVEZUJUĆE PONUDE  BEZ PDV-a: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</si>
</sst>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ptos Narrow"/>
      <family val="2"/>
      <charset val="238"/>
      <scheme val="minor"/>
    </font>
    <font>
      <sz val="10"/>
      <name val="Arial"/>
      <family val="2"/>
    </font>
    <font>
      <sz val="11"/>
      <name val="Aptos Narrow"/>
      <family val="2"/>
      <charset val="238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4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2" fillId="0" borderId="11" xfId="1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</cellXfs>
  <cellStyles count="3">
    <cellStyle name="Normal 4" xfId="2" xr:uid="{00000000-0005-0000-0000-000000000000}"/>
    <cellStyle name="Normal 6" xfId="1" xr:uid="{00000000-0005-0000-0000-000001000000}"/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topLeftCell="A4" zoomScale="80" zoomScaleNormal="80" zoomScalePageLayoutView="80" workbookViewId="0">
      <selection activeCell="A6" sqref="A6:F6"/>
    </sheetView>
  </sheetViews>
  <sheetFormatPr defaultColWidth="9" defaultRowHeight="15" x14ac:dyDescent="0.25"/>
  <cols>
    <col min="1" max="1" width="6.7109375" style="20" customWidth="1"/>
    <col min="2" max="2" width="89.7109375" style="21" customWidth="1"/>
    <col min="3" max="4" width="11.28515625" style="20" customWidth="1"/>
    <col min="5" max="5" width="31.7109375" style="20" customWidth="1"/>
    <col min="6" max="6" width="22.7109375" style="20" customWidth="1"/>
    <col min="7" max="7" width="25.42578125" style="20" customWidth="1"/>
    <col min="8" max="16384" width="9" style="20"/>
  </cols>
  <sheetData>
    <row r="1" spans="1:7" s="19" customFormat="1" ht="32.2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6" t="s">
        <v>6</v>
      </c>
    </row>
    <row r="2" spans="1:7" ht="174" customHeight="1" x14ac:dyDescent="0.25">
      <c r="A2" s="1" t="s">
        <v>9</v>
      </c>
      <c r="B2" s="14" t="s">
        <v>12</v>
      </c>
      <c r="C2" s="2" t="s">
        <v>7</v>
      </c>
      <c r="D2" s="18">
        <v>10</v>
      </c>
      <c r="E2" s="10"/>
      <c r="F2" s="3"/>
      <c r="G2" s="11"/>
    </row>
    <row r="3" spans="1:7" ht="191.25" customHeight="1" x14ac:dyDescent="0.25">
      <c r="A3" s="1" t="s">
        <v>10</v>
      </c>
      <c r="B3" s="14" t="s">
        <v>13</v>
      </c>
      <c r="C3" s="2" t="s">
        <v>7</v>
      </c>
      <c r="D3" s="2">
        <v>5</v>
      </c>
      <c r="E3" s="10"/>
      <c r="F3" s="3"/>
      <c r="G3" s="11"/>
    </row>
    <row r="4" spans="1:7" ht="177.75" customHeight="1" x14ac:dyDescent="0.25">
      <c r="A4" s="1" t="s">
        <v>8</v>
      </c>
      <c r="B4" s="14" t="s">
        <v>14</v>
      </c>
      <c r="C4" s="2" t="s">
        <v>7</v>
      </c>
      <c r="D4" s="2">
        <v>7</v>
      </c>
      <c r="E4" s="10"/>
      <c r="F4" s="3"/>
      <c r="G4" s="11"/>
    </row>
    <row r="5" spans="1:7" ht="346.5" customHeight="1" thickBot="1" x14ac:dyDescent="0.3">
      <c r="A5" s="4" t="s">
        <v>11</v>
      </c>
      <c r="B5" s="15" t="s">
        <v>15</v>
      </c>
      <c r="C5" s="5" t="s">
        <v>7</v>
      </c>
      <c r="D5" s="5">
        <v>5</v>
      </c>
      <c r="E5" s="12"/>
      <c r="F5" s="6"/>
      <c r="G5" s="13"/>
    </row>
    <row r="6" spans="1:7" ht="22.5" customHeight="1" thickBot="1" x14ac:dyDescent="0.3">
      <c r="A6" s="22" t="s">
        <v>16</v>
      </c>
      <c r="B6" s="23"/>
      <c r="C6" s="23"/>
      <c r="D6" s="23"/>
      <c r="E6" s="23"/>
      <c r="F6" s="23"/>
      <c r="G6" s="17"/>
    </row>
  </sheetData>
  <mergeCells count="1">
    <mergeCell ref="A6:F6"/>
  </mergeCells>
  <phoneticPr fontId="5" type="noConversion"/>
  <conditionalFormatting sqref="A1:A1048576">
    <cfRule type="duplicateValues" dxfId="0" priority="1"/>
  </conditionalFormatting>
  <pageMargins left="0.25" right="0.25" top="0.75" bottom="0.75" header="0.3" footer="0.3"/>
  <pageSetup paperSize="9" scale="72" fitToHeight="0" orientation="landscape" verticalDpi="598" r:id="rId1"/>
  <headerFooter>
    <oddHeader>&amp;L&amp;"Arial,Regular"ELEKTRIČNI ALATI, 2024-1387
Grupa 1: AKUMULATORSKI RUČNI ALATI
Troškovnik ver. 0</oddHeader>
    <oddFooter>&amp;RStr.&amp;P/&amp;N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</vt:lpstr>
      <vt:lpstr>'GRUPA 1'!Ispis_naslova</vt:lpstr>
      <vt:lpstr>'GRUPA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Boc</dc:creator>
  <cp:lastModifiedBy>Vesna Peko</cp:lastModifiedBy>
  <cp:lastPrinted>2025-01-21T11:21:40Z</cp:lastPrinted>
  <dcterms:created xsi:type="dcterms:W3CDTF">2024-11-06T11:47:41Z</dcterms:created>
  <dcterms:modified xsi:type="dcterms:W3CDTF">2025-01-21T11:21:44Z</dcterms:modified>
</cp:coreProperties>
</file>